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1" i="1"/>
  <c r="F61"/>
  <c r="E61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<sst xmlns="http://schemas.openxmlformats.org/spreadsheetml/2006/main" count="26" uniqueCount="26">
  <si>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</si>
  <si>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</si>
  <si>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</si>
  <si>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</si>
  <si>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</si>
  <si>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</si>
  <si>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</si>
  <si>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</si>
  <si>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</si>
  <si>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</si>
  <si>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</si>
  <si>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</si>
  <si>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</si>
  <si>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</si>
  <si>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</si>
  <si>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</si>
  <si>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</si>
  <si>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</si>
  <si>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</si>
  <si>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</si>
  <si>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</si>
  <si>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</si>
  <si>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Дата осмотра: _15._10_.2024</t>
  </si>
  <si>
    <t>Составил _____________________   Федотов А.А.</t>
  </si>
  <si>
    <t>Галичское лесничество,   Галичское  участковое лесничество, кв.124 выд.49</t>
  </si>
  <si>
    <t>участок (лесосека)  2024 г,   год мероприятия - 2025 , площадь - 8,3 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</si>
</sst>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N8" sqref="N8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22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/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/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/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/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/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/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/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/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/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/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/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/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/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/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/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/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/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/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/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/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/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/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/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/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/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/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/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/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/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/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/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6"/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/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/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6"/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/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6"/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6"/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6"/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6"/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/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6"/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6"/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/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6"/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6"/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6"/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6"/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6"/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6"/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0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0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SUM(E63*6.6)</f>
        <v>0</v>
      </c>
      <c r="F64" s="14">
        <f>SUM(F63*6.6)</f>
        <v>0</v>
      </c>
      <c r="G64" s="14">
        <f>SUM(G63*6.6)</f>
        <v>0</v>
      </c>
      <c r="H64" s="14">
        <f>SUM(H63*6.6)</f>
        <v>0</v>
      </c>
      <c r="I64" s="7"/>
    </row>
    <row r="66" spans="1:9" ht="18.75">
      <c r="A66" s="17" t="s">
        <v>23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2024-10-17T12:28:10Z</dcterms:modified>
</cp:coreProperties>
</file>